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4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<sst xmlns="http://schemas.openxmlformats.org/spreadsheetml/2006/main" count="77" uniqueCount="4">
  <si>
    <t xml:space="preserve">Mathematik schriftliche Grundoperationen </t>
  </si>
  <si>
    <t>Addition mit mehreren Summanden</t>
  </si>
  <si>
    <t>+</t>
  </si>
  <si>
    <t>Lösungen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</si>
</sst>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sz val="20"/>
      <color indexed="9"/>
      <name val="Times New Roman"/>
      <family val="1"/>
    </font>
    <font>
      <sz val="8"/>
      <name val="Arial"/>
      <family val="0"/>
    </font>
    <font>
      <sz val="8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/>
      <bottom style="double"/>
    </border>
    <border>
      <left style="thin">
        <color indexed="55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55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1"/>
  <sheetViews>
    <sheetView tabSelected="1" workbookViewId="0" topLeftCell="A1">
      <selection activeCell="A19" sqref="A19:IV31"/>
    </sheetView>
  </sheetViews>
  <sheetFormatPr defaultColWidth="11.421875" defaultRowHeight="18.75" customHeight="1"/>
  <cols>
    <col min="1" max="16384" width="2.8515625" style="0" customWidth="1"/>
  </cols>
  <sheetData>
    <row r="1" spans="1:60" ht="28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7" t="s">
        <v>0</v>
      </c>
      <c r="AF1" s="7"/>
      <c r="AG1" s="7"/>
      <c r="AH1" s="7"/>
      <c r="AI1" s="7"/>
      <c r="AJ1" s="7"/>
      <c r="AK1" s="7"/>
      <c r="AL1" s="7"/>
      <c r="AM1" s="7"/>
      <c r="AN1" s="7"/>
      <c r="AO1" s="7"/>
      <c r="AP1" s="8" t="s">
        <v>3</v>
      </c>
      <c r="AQ1" s="8"/>
      <c r="AR1" s="8"/>
      <c r="AS1" s="8"/>
      <c r="AT1" s="8"/>
      <c r="AU1" s="8"/>
      <c r="AV1" s="8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3" spans="1:60" ht="18.75" customHeight="1">
      <c r="A3" s="1" t="s">
        <v>1</v>
      </c>
      <c r="B3" s="1"/>
      <c r="C3" s="1"/>
      <c r="D3" s="1"/>
      <c r="E3" s="1"/>
      <c r="F3" s="1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1" t="s">
        <v>1</v>
      </c>
      <c r="AF3" s="1"/>
      <c r="AG3" s="1"/>
      <c r="AH3" s="1"/>
      <c r="AI3" s="1"/>
      <c r="AJ3" s="1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5" spans="2:57" ht="18.75" customHeight="1">
      <c r="B5" s="2"/>
      <c r="C5" s="3">
        <f ca="1">FLOOR(RAND()*(9-0)+1,1)</f>
        <v>9</v>
      </c>
      <c r="D5" s="3">
        <f aca="true" ca="1" t="shared" si="0" ref="D5:F7">FLOOR(RAND()*(10-0)+0,1)</f>
        <v>8</v>
      </c>
      <c r="E5" s="3">
        <f ca="1" t="shared" si="0"/>
        <v>8</v>
      </c>
      <c r="F5" s="3">
        <f ca="1" t="shared" si="0"/>
        <v>2</v>
      </c>
      <c r="M5" s="2"/>
      <c r="N5" s="3">
        <f ca="1">FLOOR(RAND()*(9-0)+1,1)</f>
        <v>9</v>
      </c>
      <c r="O5" s="3">
        <f aca="true" ca="1" t="shared" si="1" ref="O5:Q8">FLOOR(RAND()*(10-0)+0,1)</f>
        <v>2</v>
      </c>
      <c r="P5" s="3">
        <f ca="1" t="shared" si="1"/>
        <v>7</v>
      </c>
      <c r="Q5" s="3">
        <f ca="1" t="shared" si="1"/>
        <v>8</v>
      </c>
      <c r="W5" s="2"/>
      <c r="X5" s="3">
        <f ca="1">FLOOR(RAND()*(9-0)+1,1)</f>
        <v>3</v>
      </c>
      <c r="Y5" s="3">
        <f aca="true" ca="1" t="shared" si="2" ref="Y5:AA9">FLOOR(RAND()*(10-0)+0,1)</f>
        <v>9</v>
      </c>
      <c r="Z5" s="3">
        <f ca="1" t="shared" si="2"/>
        <v>5</v>
      </c>
      <c r="AA5" s="3">
        <f ca="1" t="shared" si="2"/>
        <v>9</v>
      </c>
      <c r="AF5" s="2"/>
      <c r="AG5" s="3">
        <f aca="true" t="shared" si="3" ref="AG5:AJ7">C5</f>
        <v>9</v>
      </c>
      <c r="AH5" s="3">
        <f t="shared" si="3"/>
        <v>8</v>
      </c>
      <c r="AI5" s="3">
        <f t="shared" si="3"/>
        <v>8</v>
      </c>
      <c r="AJ5" s="3">
        <f t="shared" si="3"/>
        <v>2</v>
      </c>
      <c r="AQ5" s="2"/>
      <c r="AR5" s="3">
        <f aca="true" t="shared" si="4" ref="AR5:AU8">N5</f>
        <v>9</v>
      </c>
      <c r="AS5" s="3">
        <f t="shared" si="4"/>
        <v>2</v>
      </c>
      <c r="AT5" s="3">
        <f t="shared" si="4"/>
        <v>7</v>
      </c>
      <c r="AU5" s="3">
        <f t="shared" si="4"/>
        <v>8</v>
      </c>
      <c r="BA5" s="2"/>
      <c r="BB5" s="3">
        <f aca="true" t="shared" si="5" ref="BB5:BE9">X5</f>
        <v>3</v>
      </c>
      <c r="BC5" s="3">
        <f t="shared" si="5"/>
        <v>9</v>
      </c>
      <c r="BD5" s="3">
        <f t="shared" si="5"/>
        <v>5</v>
      </c>
      <c r="BE5" s="3">
        <f t="shared" si="5"/>
        <v>9</v>
      </c>
    </row>
    <row r="6" spans="2:57" ht="18.75" customHeight="1">
      <c r="B6" s="4" t="s">
        <v>2</v>
      </c>
      <c r="C6" s="3">
        <f ca="1">FLOOR(RAND()*(9-0)+1,1)</f>
        <v>9</v>
      </c>
      <c r="D6" s="3">
        <f ca="1" t="shared" si="0"/>
        <v>9</v>
      </c>
      <c r="E6" s="3">
        <f ca="1" t="shared" si="0"/>
        <v>4</v>
      </c>
      <c r="F6" s="3">
        <f ca="1" t="shared" si="0"/>
        <v>0</v>
      </c>
      <c r="M6" s="4" t="s">
        <v>2</v>
      </c>
      <c r="N6" s="3">
        <f ca="1">FLOOR(RAND()*(9-0)+1,1)</f>
        <v>5</v>
      </c>
      <c r="O6" s="3">
        <f ca="1" t="shared" si="1"/>
        <v>1</v>
      </c>
      <c r="P6" s="3">
        <f ca="1" t="shared" si="1"/>
        <v>4</v>
      </c>
      <c r="Q6" s="3">
        <f ca="1" t="shared" si="1"/>
        <v>6</v>
      </c>
      <c r="W6" s="4" t="s">
        <v>2</v>
      </c>
      <c r="X6" s="3">
        <f ca="1">FLOOR(RAND()*(9-0)+1,1)</f>
        <v>7</v>
      </c>
      <c r="Y6" s="3">
        <f ca="1" t="shared" si="2"/>
        <v>3</v>
      </c>
      <c r="Z6" s="3">
        <f ca="1" t="shared" si="2"/>
        <v>8</v>
      </c>
      <c r="AA6" s="3">
        <f ca="1" t="shared" si="2"/>
        <v>2</v>
      </c>
      <c r="AF6" s="4" t="s">
        <v>2</v>
      </c>
      <c r="AG6" s="3">
        <f t="shared" si="3"/>
        <v>9</v>
      </c>
      <c r="AH6" s="3">
        <f t="shared" si="3"/>
        <v>9</v>
      </c>
      <c r="AI6" s="3">
        <f t="shared" si="3"/>
        <v>4</v>
      </c>
      <c r="AJ6" s="3">
        <f t="shared" si="3"/>
        <v>0</v>
      </c>
      <c r="AQ6" s="4" t="s">
        <v>2</v>
      </c>
      <c r="AR6" s="3">
        <f t="shared" si="4"/>
        <v>5</v>
      </c>
      <c r="AS6" s="3">
        <f t="shared" si="4"/>
        <v>1</v>
      </c>
      <c r="AT6" s="3">
        <f t="shared" si="4"/>
        <v>4</v>
      </c>
      <c r="AU6" s="3">
        <f t="shared" si="4"/>
        <v>6</v>
      </c>
      <c r="BA6" s="4" t="s">
        <v>2</v>
      </c>
      <c r="BB6" s="3">
        <f t="shared" si="5"/>
        <v>7</v>
      </c>
      <c r="BC6" s="3">
        <f t="shared" si="5"/>
        <v>3</v>
      </c>
      <c r="BD6" s="3">
        <f t="shared" si="5"/>
        <v>8</v>
      </c>
      <c r="BE6" s="3">
        <f t="shared" si="5"/>
        <v>2</v>
      </c>
    </row>
    <row r="7" spans="2:57" ht="18.75" customHeight="1">
      <c r="B7" s="4" t="s">
        <v>2</v>
      </c>
      <c r="C7" s="3">
        <f ca="1">FLOOR(RAND()*(9-0)+1,1)</f>
        <v>4</v>
      </c>
      <c r="D7" s="3">
        <f ca="1" t="shared" si="0"/>
        <v>7</v>
      </c>
      <c r="E7" s="3">
        <f ca="1" t="shared" si="0"/>
        <v>0</v>
      </c>
      <c r="F7" s="3">
        <f ca="1" t="shared" si="0"/>
        <v>7</v>
      </c>
      <c r="M7" s="4" t="s">
        <v>2</v>
      </c>
      <c r="N7" s="3">
        <f ca="1">FLOOR(RAND()*(9-0)+1,1)</f>
        <v>3</v>
      </c>
      <c r="O7" s="3">
        <f ca="1" t="shared" si="1"/>
        <v>7</v>
      </c>
      <c r="P7" s="3">
        <f ca="1" t="shared" si="1"/>
        <v>5</v>
      </c>
      <c r="Q7" s="3">
        <f ca="1" t="shared" si="1"/>
        <v>5</v>
      </c>
      <c r="W7" s="4" t="s">
        <v>2</v>
      </c>
      <c r="X7" s="3">
        <f ca="1">FLOOR(RAND()*(9-0)+1,1)</f>
        <v>8</v>
      </c>
      <c r="Y7" s="3">
        <f ca="1" t="shared" si="2"/>
        <v>8</v>
      </c>
      <c r="Z7" s="3">
        <f ca="1" t="shared" si="2"/>
        <v>4</v>
      </c>
      <c r="AA7" s="3">
        <f ca="1" t="shared" si="2"/>
        <v>0</v>
      </c>
      <c r="AF7" s="4" t="s">
        <v>2</v>
      </c>
      <c r="AG7" s="3">
        <f t="shared" si="3"/>
        <v>4</v>
      </c>
      <c r="AH7" s="3">
        <f t="shared" si="3"/>
        <v>7</v>
      </c>
      <c r="AI7" s="3">
        <f t="shared" si="3"/>
        <v>0</v>
      </c>
      <c r="AJ7" s="3">
        <f t="shared" si="3"/>
        <v>7</v>
      </c>
      <c r="AQ7" s="4" t="s">
        <v>2</v>
      </c>
      <c r="AR7" s="3">
        <f t="shared" si="4"/>
        <v>3</v>
      </c>
      <c r="AS7" s="3">
        <f t="shared" si="4"/>
        <v>7</v>
      </c>
      <c r="AT7" s="3">
        <f t="shared" si="4"/>
        <v>5</v>
      </c>
      <c r="AU7" s="3">
        <f t="shared" si="4"/>
        <v>5</v>
      </c>
      <c r="BA7" s="4" t="s">
        <v>2</v>
      </c>
      <c r="BB7" s="3">
        <f t="shared" si="5"/>
        <v>8</v>
      </c>
      <c r="BC7" s="3">
        <f t="shared" si="5"/>
        <v>8</v>
      </c>
      <c r="BD7" s="3">
        <f t="shared" si="5"/>
        <v>4</v>
      </c>
      <c r="BE7" s="3">
        <f t="shared" si="5"/>
        <v>0</v>
      </c>
    </row>
    <row r="8" spans="2:57" ht="18.75" customHeight="1" thickBot="1">
      <c r="B8" s="5"/>
      <c r="C8" s="5"/>
      <c r="D8" s="5"/>
      <c r="E8" s="5"/>
      <c r="F8" s="5"/>
      <c r="M8" s="4" t="s">
        <v>2</v>
      </c>
      <c r="N8" s="3">
        <f ca="1">FLOOR(RAND()*(9-0)+1,1)</f>
        <v>6</v>
      </c>
      <c r="O8" s="3">
        <f ca="1" t="shared" si="1"/>
        <v>4</v>
      </c>
      <c r="P8" s="3">
        <f ca="1" t="shared" si="1"/>
        <v>2</v>
      </c>
      <c r="Q8" s="3">
        <f ca="1" t="shared" si="1"/>
        <v>1</v>
      </c>
      <c r="W8" s="4" t="s">
        <v>2</v>
      </c>
      <c r="X8" s="3">
        <f ca="1">FLOOR(RAND()*(9-0)+1,1)</f>
        <v>8</v>
      </c>
      <c r="Y8" s="3">
        <f ca="1" t="shared" si="2"/>
        <v>4</v>
      </c>
      <c r="Z8" s="3">
        <f ca="1" t="shared" si="2"/>
        <v>3</v>
      </c>
      <c r="AA8" s="3">
        <f ca="1" t="shared" si="2"/>
        <v>6</v>
      </c>
      <c r="AF8" s="9">
        <f>AJ5+AJ6+AJ7+10*(AI5+AI6+AI7)+100*(AH5+AH6+AH7)+1000*(AG5+AG6+AG7)</f>
        <v>24529</v>
      </c>
      <c r="AG8" s="10"/>
      <c r="AH8" s="10"/>
      <c r="AI8" s="10"/>
      <c r="AJ8" s="11"/>
      <c r="AQ8" s="4" t="s">
        <v>2</v>
      </c>
      <c r="AR8" s="3">
        <f t="shared" si="4"/>
        <v>6</v>
      </c>
      <c r="AS8" s="3">
        <f t="shared" si="4"/>
        <v>4</v>
      </c>
      <c r="AT8" s="3">
        <f t="shared" si="4"/>
        <v>2</v>
      </c>
      <c r="AU8" s="3">
        <f t="shared" si="4"/>
        <v>1</v>
      </c>
      <c r="BA8" s="4" t="s">
        <v>2</v>
      </c>
      <c r="BB8" s="3">
        <f t="shared" si="5"/>
        <v>8</v>
      </c>
      <c r="BC8" s="3">
        <f t="shared" si="5"/>
        <v>4</v>
      </c>
      <c r="BD8" s="3">
        <f t="shared" si="5"/>
        <v>3</v>
      </c>
      <c r="BE8" s="3">
        <f t="shared" si="5"/>
        <v>6</v>
      </c>
    </row>
    <row r="9" spans="13:57" ht="18.75" customHeight="1" thickBot="1" thickTop="1">
      <c r="M9" s="5"/>
      <c r="N9" s="5"/>
      <c r="O9" s="5"/>
      <c r="P9" s="5"/>
      <c r="Q9" s="5"/>
      <c r="W9" s="4" t="s">
        <v>2</v>
      </c>
      <c r="X9" s="3">
        <f ca="1">FLOOR(RAND()*(9-0)+1,1)</f>
        <v>8</v>
      </c>
      <c r="Y9" s="3">
        <f ca="1" t="shared" si="2"/>
        <v>0</v>
      </c>
      <c r="Z9" s="3">
        <f ca="1" t="shared" si="2"/>
        <v>0</v>
      </c>
      <c r="AA9" s="3">
        <f ca="1" t="shared" si="2"/>
        <v>2</v>
      </c>
      <c r="AQ9" s="9">
        <f>AU6+AU7+AU8+AU5+10*(AT6+AT7+AT8+AT5)+100*(AS6+AS7+AS8+AS5)+1000*(AR6+AR7+AR8+AR5)</f>
        <v>24600</v>
      </c>
      <c r="AR9" s="10"/>
      <c r="AS9" s="10"/>
      <c r="AT9" s="10"/>
      <c r="AU9" s="11"/>
      <c r="BA9" s="4" t="s">
        <v>2</v>
      </c>
      <c r="BB9" s="3">
        <f t="shared" si="5"/>
        <v>8</v>
      </c>
      <c r="BC9" s="3">
        <f t="shared" si="5"/>
        <v>0</v>
      </c>
      <c r="BD9" s="3">
        <f t="shared" si="5"/>
        <v>0</v>
      </c>
      <c r="BE9" s="3">
        <f t="shared" si="5"/>
        <v>2</v>
      </c>
    </row>
    <row r="10" spans="23:57" ht="18.75" customHeight="1" thickBot="1" thickTop="1">
      <c r="W10" s="5"/>
      <c r="X10" s="5"/>
      <c r="Y10" s="5"/>
      <c r="Z10" s="5"/>
      <c r="AA10" s="5"/>
      <c r="BA10" s="9">
        <f>BE5+BE7+BE8+BE9+BE6+10*(BD5+BD7+BD8+BD9+BD6)+100*(BC5+BC7+BC8+BC9+BC6)+1000*(BB5+BB7+BB8+BB9+BB6)</f>
        <v>36619</v>
      </c>
      <c r="BB10" s="10"/>
      <c r="BC10" s="10"/>
      <c r="BD10" s="10"/>
      <c r="BE10" s="11"/>
    </row>
    <row r="11" ht="18.75" customHeight="1" thickTop="1"/>
    <row r="12" spans="2:57" ht="18.75" customHeight="1">
      <c r="B12" s="2"/>
      <c r="C12" s="3">
        <f ca="1">FLOOR(RAND()*(9-0)+1,1)</f>
        <v>1</v>
      </c>
      <c r="D12" s="3">
        <f aca="true" ca="1" t="shared" si="6" ref="D12:F14">FLOOR(RAND()*(10-0)+0,1)</f>
        <v>5</v>
      </c>
      <c r="E12" s="3">
        <f ca="1" t="shared" si="6"/>
        <v>7</v>
      </c>
      <c r="F12" s="3">
        <f ca="1" t="shared" si="6"/>
        <v>9</v>
      </c>
      <c r="M12" s="2"/>
      <c r="N12" s="3">
        <f ca="1">FLOOR(RAND()*(9-0)+1,1)</f>
        <v>3</v>
      </c>
      <c r="O12" s="3">
        <f aca="true" ca="1" t="shared" si="7" ref="O12:Q15">FLOOR(RAND()*(10-0)+0,1)</f>
        <v>9</v>
      </c>
      <c r="P12" s="3">
        <f ca="1" t="shared" si="7"/>
        <v>3</v>
      </c>
      <c r="Q12" s="3">
        <f ca="1" t="shared" si="7"/>
        <v>9</v>
      </c>
      <c r="W12" s="2"/>
      <c r="X12" s="3">
        <f ca="1">FLOOR(RAND()*(9-0)+1,1)</f>
        <v>6</v>
      </c>
      <c r="Y12" s="3">
        <f aca="true" ca="1" t="shared" si="8" ref="Y12:AA16">FLOOR(RAND()*(10-0)+0,1)</f>
        <v>0</v>
      </c>
      <c r="Z12" s="3">
        <f ca="1" t="shared" si="8"/>
        <v>8</v>
      </c>
      <c r="AA12" s="3">
        <f ca="1" t="shared" si="8"/>
        <v>5</v>
      </c>
      <c r="AF12" s="2"/>
      <c r="AG12" s="3">
        <f aca="true" t="shared" si="9" ref="AG12:AJ14">C12</f>
        <v>1</v>
      </c>
      <c r="AH12" s="3">
        <f t="shared" si="9"/>
        <v>5</v>
      </c>
      <c r="AI12" s="3">
        <f t="shared" si="9"/>
        <v>7</v>
      </c>
      <c r="AJ12" s="3">
        <f t="shared" si="9"/>
        <v>9</v>
      </c>
      <c r="AQ12" s="2"/>
      <c r="AR12" s="3">
        <f aca="true" t="shared" si="10" ref="AR12:AU15">N12</f>
        <v>3</v>
      </c>
      <c r="AS12" s="3">
        <f t="shared" si="10"/>
        <v>9</v>
      </c>
      <c r="AT12" s="3">
        <f t="shared" si="10"/>
        <v>3</v>
      </c>
      <c r="AU12" s="3">
        <f t="shared" si="10"/>
        <v>9</v>
      </c>
      <c r="BA12" s="2"/>
      <c r="BB12" s="3">
        <f aca="true" t="shared" si="11" ref="BB12:BE16">X12</f>
        <v>6</v>
      </c>
      <c r="BC12" s="3">
        <f t="shared" si="11"/>
        <v>0</v>
      </c>
      <c r="BD12" s="3">
        <f t="shared" si="11"/>
        <v>8</v>
      </c>
      <c r="BE12" s="3">
        <f t="shared" si="11"/>
        <v>5</v>
      </c>
    </row>
    <row r="13" spans="2:57" ht="18.75" customHeight="1">
      <c r="B13" s="4" t="s">
        <v>2</v>
      </c>
      <c r="C13" s="3">
        <f ca="1">FLOOR(RAND()*(9-0)+1,1)</f>
        <v>2</v>
      </c>
      <c r="D13" s="3">
        <f ca="1" t="shared" si="6"/>
        <v>9</v>
      </c>
      <c r="E13" s="3">
        <f ca="1" t="shared" si="6"/>
        <v>2</v>
      </c>
      <c r="F13" s="3">
        <f ca="1" t="shared" si="6"/>
        <v>2</v>
      </c>
      <c r="M13" s="4" t="s">
        <v>2</v>
      </c>
      <c r="N13" s="3">
        <f ca="1">FLOOR(RAND()*(9-0)+1,1)</f>
        <v>9</v>
      </c>
      <c r="O13" s="3">
        <f ca="1" t="shared" si="7"/>
        <v>6</v>
      </c>
      <c r="P13" s="3">
        <f ca="1" t="shared" si="7"/>
        <v>0</v>
      </c>
      <c r="Q13" s="3">
        <f ca="1" t="shared" si="7"/>
        <v>7</v>
      </c>
      <c r="W13" s="4" t="s">
        <v>2</v>
      </c>
      <c r="X13" s="3">
        <f ca="1">FLOOR(RAND()*(9-0)+1,1)</f>
        <v>6</v>
      </c>
      <c r="Y13" s="3">
        <f ca="1" t="shared" si="8"/>
        <v>8</v>
      </c>
      <c r="Z13" s="3">
        <f ca="1" t="shared" si="8"/>
        <v>0</v>
      </c>
      <c r="AA13" s="3">
        <f ca="1" t="shared" si="8"/>
        <v>7</v>
      </c>
      <c r="AF13" s="4" t="s">
        <v>2</v>
      </c>
      <c r="AG13" s="3">
        <f t="shared" si="9"/>
        <v>2</v>
      </c>
      <c r="AH13" s="3">
        <f t="shared" si="9"/>
        <v>9</v>
      </c>
      <c r="AI13" s="3">
        <f t="shared" si="9"/>
        <v>2</v>
      </c>
      <c r="AJ13" s="3">
        <f t="shared" si="9"/>
        <v>2</v>
      </c>
      <c r="AQ13" s="4" t="s">
        <v>2</v>
      </c>
      <c r="AR13" s="3">
        <f t="shared" si="10"/>
        <v>9</v>
      </c>
      <c r="AS13" s="3">
        <f t="shared" si="10"/>
        <v>6</v>
      </c>
      <c r="AT13" s="3">
        <f t="shared" si="10"/>
        <v>0</v>
      </c>
      <c r="AU13" s="3">
        <f t="shared" si="10"/>
        <v>7</v>
      </c>
      <c r="BA13" s="4" t="s">
        <v>2</v>
      </c>
      <c r="BB13" s="3">
        <f t="shared" si="11"/>
        <v>6</v>
      </c>
      <c r="BC13" s="3">
        <f t="shared" si="11"/>
        <v>8</v>
      </c>
      <c r="BD13" s="3">
        <f t="shared" si="11"/>
        <v>0</v>
      </c>
      <c r="BE13" s="3">
        <f t="shared" si="11"/>
        <v>7</v>
      </c>
    </row>
    <row r="14" spans="2:57" ht="18.75" customHeight="1">
      <c r="B14" s="4" t="s">
        <v>2</v>
      </c>
      <c r="C14" s="3">
        <f ca="1">FLOOR(RAND()*(9-0)+1,1)</f>
        <v>8</v>
      </c>
      <c r="D14" s="3">
        <f ca="1" t="shared" si="6"/>
        <v>3</v>
      </c>
      <c r="E14" s="3">
        <f ca="1" t="shared" si="6"/>
        <v>4</v>
      </c>
      <c r="F14" s="3">
        <f ca="1" t="shared" si="6"/>
        <v>9</v>
      </c>
      <c r="M14" s="4" t="s">
        <v>2</v>
      </c>
      <c r="N14" s="3">
        <f ca="1">FLOOR(RAND()*(9-0)+1,1)</f>
        <v>2</v>
      </c>
      <c r="O14" s="3">
        <f ca="1" t="shared" si="7"/>
        <v>5</v>
      </c>
      <c r="P14" s="3">
        <f ca="1" t="shared" si="7"/>
        <v>8</v>
      </c>
      <c r="Q14" s="3">
        <f ca="1" t="shared" si="7"/>
        <v>8</v>
      </c>
      <c r="W14" s="4" t="s">
        <v>2</v>
      </c>
      <c r="X14" s="3">
        <f ca="1">FLOOR(RAND()*(9-0)+1,1)</f>
        <v>9</v>
      </c>
      <c r="Y14" s="3">
        <f ca="1" t="shared" si="8"/>
        <v>6</v>
      </c>
      <c r="Z14" s="3">
        <f ca="1" t="shared" si="8"/>
        <v>4</v>
      </c>
      <c r="AA14" s="3">
        <f ca="1" t="shared" si="8"/>
        <v>7</v>
      </c>
      <c r="AF14" s="4" t="s">
        <v>2</v>
      </c>
      <c r="AG14" s="3">
        <f t="shared" si="9"/>
        <v>8</v>
      </c>
      <c r="AH14" s="3">
        <f t="shared" si="9"/>
        <v>3</v>
      </c>
      <c r="AI14" s="3">
        <f t="shared" si="9"/>
        <v>4</v>
      </c>
      <c r="AJ14" s="3">
        <f t="shared" si="9"/>
        <v>9</v>
      </c>
      <c r="AQ14" s="4" t="s">
        <v>2</v>
      </c>
      <c r="AR14" s="3">
        <f t="shared" si="10"/>
        <v>2</v>
      </c>
      <c r="AS14" s="3">
        <f t="shared" si="10"/>
        <v>5</v>
      </c>
      <c r="AT14" s="3">
        <f t="shared" si="10"/>
        <v>8</v>
      </c>
      <c r="AU14" s="3">
        <f t="shared" si="10"/>
        <v>8</v>
      </c>
      <c r="BA14" s="4" t="s">
        <v>2</v>
      </c>
      <c r="BB14" s="3">
        <f t="shared" si="11"/>
        <v>9</v>
      </c>
      <c r="BC14" s="3">
        <f t="shared" si="11"/>
        <v>6</v>
      </c>
      <c r="BD14" s="3">
        <f t="shared" si="11"/>
        <v>4</v>
      </c>
      <c r="BE14" s="3">
        <f t="shared" si="11"/>
        <v>7</v>
      </c>
    </row>
    <row r="15" spans="2:57" ht="18.75" customHeight="1" thickBot="1">
      <c r="B15" s="5"/>
      <c r="C15" s="5"/>
      <c r="D15" s="5"/>
      <c r="E15" s="5"/>
      <c r="F15" s="5"/>
      <c r="M15" s="4" t="s">
        <v>2</v>
      </c>
      <c r="N15" s="3">
        <f ca="1">FLOOR(RAND()*(9-0)+1,1)</f>
        <v>9</v>
      </c>
      <c r="O15" s="3">
        <f ca="1" t="shared" si="7"/>
        <v>9</v>
      </c>
      <c r="P15" s="3">
        <f ca="1" t="shared" si="7"/>
        <v>1</v>
      </c>
      <c r="Q15" s="3">
        <f ca="1" t="shared" si="7"/>
        <v>0</v>
      </c>
      <c r="W15" s="4" t="s">
        <v>2</v>
      </c>
      <c r="X15" s="3">
        <f ca="1">FLOOR(RAND()*(9-0)+1,1)</f>
        <v>3</v>
      </c>
      <c r="Y15" s="3">
        <f ca="1" t="shared" si="8"/>
        <v>4</v>
      </c>
      <c r="Z15" s="3">
        <f ca="1" t="shared" si="8"/>
        <v>7</v>
      </c>
      <c r="AA15" s="3">
        <f ca="1" t="shared" si="8"/>
        <v>2</v>
      </c>
      <c r="AF15" s="9">
        <f>AJ12+AJ13+AJ14+10*(AI12+AI13+AI14)+100*(AH12+AH13+AH14)+1000*(AG12+AG13+AG14)</f>
        <v>12850</v>
      </c>
      <c r="AG15" s="10"/>
      <c r="AH15" s="10"/>
      <c r="AI15" s="10"/>
      <c r="AJ15" s="11"/>
      <c r="AQ15" s="4" t="s">
        <v>2</v>
      </c>
      <c r="AR15" s="3">
        <f t="shared" si="10"/>
        <v>9</v>
      </c>
      <c r="AS15" s="3">
        <f t="shared" si="10"/>
        <v>9</v>
      </c>
      <c r="AT15" s="3">
        <f t="shared" si="10"/>
        <v>1</v>
      </c>
      <c r="AU15" s="3">
        <f t="shared" si="10"/>
        <v>0</v>
      </c>
      <c r="BA15" s="4" t="s">
        <v>2</v>
      </c>
      <c r="BB15" s="3">
        <f t="shared" si="11"/>
        <v>3</v>
      </c>
      <c r="BC15" s="3">
        <f t="shared" si="11"/>
        <v>4</v>
      </c>
      <c r="BD15" s="3">
        <f t="shared" si="11"/>
        <v>7</v>
      </c>
      <c r="BE15" s="3">
        <f t="shared" si="11"/>
        <v>2</v>
      </c>
    </row>
    <row r="16" spans="13:57" ht="18.75" customHeight="1" thickBot="1" thickTop="1">
      <c r="M16" s="5"/>
      <c r="N16" s="5"/>
      <c r="O16" s="5"/>
      <c r="P16" s="5"/>
      <c r="Q16" s="5"/>
      <c r="W16" s="4" t="s">
        <v>2</v>
      </c>
      <c r="X16" s="3">
        <f ca="1">FLOOR(RAND()*(9-0)+1,1)</f>
        <v>2</v>
      </c>
      <c r="Y16" s="3">
        <f ca="1" t="shared" si="8"/>
        <v>8</v>
      </c>
      <c r="Z16" s="3">
        <f ca="1" t="shared" si="8"/>
        <v>3</v>
      </c>
      <c r="AA16" s="3">
        <f ca="1" t="shared" si="8"/>
        <v>1</v>
      </c>
      <c r="AQ16" s="9">
        <f>AU13+AU14+AU15+AU12+10*(AT13+AT14+AT15+AT12)+100*(AS13+AS14+AS15+AS12)+1000*(AR13+AR14+AR15+AR12)</f>
        <v>26044</v>
      </c>
      <c r="AR16" s="10"/>
      <c r="AS16" s="10"/>
      <c r="AT16" s="10"/>
      <c r="AU16" s="11"/>
      <c r="BA16" s="4" t="s">
        <v>2</v>
      </c>
      <c r="BB16" s="3">
        <f t="shared" si="11"/>
        <v>2</v>
      </c>
      <c r="BC16" s="3">
        <f t="shared" si="11"/>
        <v>8</v>
      </c>
      <c r="BD16" s="3">
        <f t="shared" si="11"/>
        <v>3</v>
      </c>
      <c r="BE16" s="3">
        <f t="shared" si="11"/>
        <v>1</v>
      </c>
    </row>
    <row r="17" spans="23:57" ht="18.75" customHeight="1" thickBot="1" thickTop="1">
      <c r="W17" s="5"/>
      <c r="X17" s="5"/>
      <c r="Y17" s="5"/>
      <c r="Z17" s="5"/>
      <c r="AA17" s="5"/>
      <c r="BA17" s="9">
        <f>BE12+BE14+BE15+BE16+BE13+10*(BD12+BD14+BD15+BD16+BD13)+100*(BC12+BC14+BC15+BC16+BC13)+1000*(BB12+BB14+BB15+BB16+BB13)</f>
        <v>28842</v>
      </c>
      <c r="BB17" s="10"/>
      <c r="BC17" s="10"/>
      <c r="BD17" s="10"/>
      <c r="BE17" s="11"/>
    </row>
    <row r="18" ht="18.75" customHeight="1" thickTop="1"/>
    <row r="19" spans="2:57" ht="18.75" customHeight="1">
      <c r="B19" s="2"/>
      <c r="C19" s="3">
        <f ca="1">FLOOR(RAND()*(9-0)+1,1)</f>
        <v>8</v>
      </c>
      <c r="D19" s="3">
        <f aca="true" ca="1" t="shared" si="12" ref="D19:F21">FLOOR(RAND()*(10-0)+0,1)</f>
        <v>4</v>
      </c>
      <c r="E19" s="3">
        <f ca="1" t="shared" si="12"/>
        <v>3</v>
      </c>
      <c r="F19" s="3">
        <f ca="1" t="shared" si="12"/>
        <v>0</v>
      </c>
      <c r="M19" s="2"/>
      <c r="N19" s="3">
        <f ca="1">FLOOR(RAND()*(9-0)+1,1)</f>
        <v>7</v>
      </c>
      <c r="O19" s="3">
        <f aca="true" ca="1" t="shared" si="13" ref="O19:Q22">FLOOR(RAND()*(10-0)+0,1)</f>
        <v>6</v>
      </c>
      <c r="P19" s="3">
        <f ca="1" t="shared" si="13"/>
        <v>1</v>
      </c>
      <c r="Q19" s="3">
        <f ca="1" t="shared" si="13"/>
        <v>4</v>
      </c>
      <c r="W19" s="2"/>
      <c r="X19" s="3">
        <f ca="1">FLOOR(RAND()*(9-0)+1,1)</f>
        <v>2</v>
      </c>
      <c r="Y19" s="3">
        <f aca="true" ca="1" t="shared" si="14" ref="Y19:AA23">FLOOR(RAND()*(10-0)+0,1)</f>
        <v>2</v>
      </c>
      <c r="Z19" s="3">
        <f ca="1" t="shared" si="14"/>
        <v>1</v>
      </c>
      <c r="AA19" s="3">
        <f ca="1" t="shared" si="14"/>
        <v>8</v>
      </c>
      <c r="AF19" s="2"/>
      <c r="AG19" s="3">
        <f aca="true" t="shared" si="15" ref="AG19:AJ21">C19</f>
        <v>8</v>
      </c>
      <c r="AH19" s="3">
        <f t="shared" si="15"/>
        <v>4</v>
      </c>
      <c r="AI19" s="3">
        <f t="shared" si="15"/>
        <v>3</v>
      </c>
      <c r="AJ19" s="3">
        <f t="shared" si="15"/>
        <v>0</v>
      </c>
      <c r="AQ19" s="2"/>
      <c r="AR19" s="3">
        <f aca="true" t="shared" si="16" ref="AR19:AU22">N19</f>
        <v>7</v>
      </c>
      <c r="AS19" s="3">
        <f t="shared" si="16"/>
        <v>6</v>
      </c>
      <c r="AT19" s="3">
        <f t="shared" si="16"/>
        <v>1</v>
      </c>
      <c r="AU19" s="3">
        <f t="shared" si="16"/>
        <v>4</v>
      </c>
      <c r="BA19" s="2"/>
      <c r="BB19" s="3">
        <f aca="true" t="shared" si="17" ref="BB19:BE23">X19</f>
        <v>2</v>
      </c>
      <c r="BC19" s="3">
        <f t="shared" si="17"/>
        <v>2</v>
      </c>
      <c r="BD19" s="3">
        <f t="shared" si="17"/>
        <v>1</v>
      </c>
      <c r="BE19" s="3">
        <f t="shared" si="17"/>
        <v>8</v>
      </c>
    </row>
    <row r="20" spans="2:57" ht="18.75" customHeight="1">
      <c r="B20" s="4" t="s">
        <v>2</v>
      </c>
      <c r="C20" s="3">
        <f ca="1">FLOOR(RAND()*(9-0)+1,1)</f>
        <v>5</v>
      </c>
      <c r="D20" s="3">
        <f ca="1" t="shared" si="12"/>
        <v>8</v>
      </c>
      <c r="E20" s="3">
        <f ca="1" t="shared" si="12"/>
        <v>8</v>
      </c>
      <c r="F20" s="3">
        <f ca="1" t="shared" si="12"/>
        <v>7</v>
      </c>
      <c r="M20" s="4" t="s">
        <v>2</v>
      </c>
      <c r="N20" s="3">
        <f ca="1">FLOOR(RAND()*(9-0)+1,1)</f>
        <v>9</v>
      </c>
      <c r="O20" s="3">
        <f ca="1" t="shared" si="13"/>
        <v>7</v>
      </c>
      <c r="P20" s="3">
        <f ca="1" t="shared" si="13"/>
        <v>2</v>
      </c>
      <c r="Q20" s="3">
        <f ca="1" t="shared" si="13"/>
        <v>5</v>
      </c>
      <c r="W20" s="4" t="s">
        <v>2</v>
      </c>
      <c r="X20" s="3">
        <f ca="1">FLOOR(RAND()*(9-0)+1,1)</f>
        <v>4</v>
      </c>
      <c r="Y20" s="3">
        <f ca="1" t="shared" si="14"/>
        <v>2</v>
      </c>
      <c r="Z20" s="3">
        <f ca="1" t="shared" si="14"/>
        <v>3</v>
      </c>
      <c r="AA20" s="3">
        <f ca="1" t="shared" si="14"/>
        <v>9</v>
      </c>
      <c r="AF20" s="4" t="s">
        <v>2</v>
      </c>
      <c r="AG20" s="3">
        <f t="shared" si="15"/>
        <v>5</v>
      </c>
      <c r="AH20" s="3">
        <f t="shared" si="15"/>
        <v>8</v>
      </c>
      <c r="AI20" s="3">
        <f t="shared" si="15"/>
        <v>8</v>
      </c>
      <c r="AJ20" s="3">
        <f t="shared" si="15"/>
        <v>7</v>
      </c>
      <c r="AQ20" s="4" t="s">
        <v>2</v>
      </c>
      <c r="AR20" s="3">
        <f t="shared" si="16"/>
        <v>9</v>
      </c>
      <c r="AS20" s="3">
        <f t="shared" si="16"/>
        <v>7</v>
      </c>
      <c r="AT20" s="3">
        <f t="shared" si="16"/>
        <v>2</v>
      </c>
      <c r="AU20" s="3">
        <f t="shared" si="16"/>
        <v>5</v>
      </c>
      <c r="BA20" s="4" t="s">
        <v>2</v>
      </c>
      <c r="BB20" s="3">
        <f t="shared" si="17"/>
        <v>4</v>
      </c>
      <c r="BC20" s="3">
        <f t="shared" si="17"/>
        <v>2</v>
      </c>
      <c r="BD20" s="3">
        <f t="shared" si="17"/>
        <v>3</v>
      </c>
      <c r="BE20" s="3">
        <f t="shared" si="17"/>
        <v>9</v>
      </c>
    </row>
    <row r="21" spans="2:57" ht="18.75" customHeight="1">
      <c r="B21" s="4" t="s">
        <v>2</v>
      </c>
      <c r="C21" s="3">
        <f ca="1">FLOOR(RAND()*(9-0)+1,1)</f>
        <v>3</v>
      </c>
      <c r="D21" s="3">
        <f ca="1" t="shared" si="12"/>
        <v>0</v>
      </c>
      <c r="E21" s="3">
        <f ca="1" t="shared" si="12"/>
        <v>5</v>
      </c>
      <c r="F21" s="3">
        <f ca="1" t="shared" si="12"/>
        <v>4</v>
      </c>
      <c r="M21" s="4" t="s">
        <v>2</v>
      </c>
      <c r="N21" s="3">
        <f ca="1">FLOOR(RAND()*(9-0)+1,1)</f>
        <v>9</v>
      </c>
      <c r="O21" s="3">
        <f ca="1" t="shared" si="13"/>
        <v>2</v>
      </c>
      <c r="P21" s="3">
        <f ca="1" t="shared" si="13"/>
        <v>8</v>
      </c>
      <c r="Q21" s="3">
        <f ca="1" t="shared" si="13"/>
        <v>9</v>
      </c>
      <c r="W21" s="4" t="s">
        <v>2</v>
      </c>
      <c r="X21" s="3">
        <f ca="1">FLOOR(RAND()*(9-0)+1,1)</f>
        <v>2</v>
      </c>
      <c r="Y21" s="3">
        <f ca="1" t="shared" si="14"/>
        <v>1</v>
      </c>
      <c r="Z21" s="3">
        <f ca="1" t="shared" si="14"/>
        <v>2</v>
      </c>
      <c r="AA21" s="3">
        <f ca="1" t="shared" si="14"/>
        <v>7</v>
      </c>
      <c r="AF21" s="4" t="s">
        <v>2</v>
      </c>
      <c r="AG21" s="3">
        <f t="shared" si="15"/>
        <v>3</v>
      </c>
      <c r="AH21" s="3">
        <f t="shared" si="15"/>
        <v>0</v>
      </c>
      <c r="AI21" s="3">
        <f t="shared" si="15"/>
        <v>5</v>
      </c>
      <c r="AJ21" s="3">
        <f t="shared" si="15"/>
        <v>4</v>
      </c>
      <c r="AQ21" s="4" t="s">
        <v>2</v>
      </c>
      <c r="AR21" s="3">
        <f t="shared" si="16"/>
        <v>9</v>
      </c>
      <c r="AS21" s="3">
        <f t="shared" si="16"/>
        <v>2</v>
      </c>
      <c r="AT21" s="3">
        <f t="shared" si="16"/>
        <v>8</v>
      </c>
      <c r="AU21" s="3">
        <f t="shared" si="16"/>
        <v>9</v>
      </c>
      <c r="BA21" s="4" t="s">
        <v>2</v>
      </c>
      <c r="BB21" s="3">
        <f t="shared" si="17"/>
        <v>2</v>
      </c>
      <c r="BC21" s="3">
        <f t="shared" si="17"/>
        <v>1</v>
      </c>
      <c r="BD21" s="3">
        <f t="shared" si="17"/>
        <v>2</v>
      </c>
      <c r="BE21" s="3">
        <f t="shared" si="17"/>
        <v>7</v>
      </c>
    </row>
    <row r="22" spans="2:57" ht="18.75" customHeight="1" thickBot="1">
      <c r="B22" s="5"/>
      <c r="C22" s="5"/>
      <c r="D22" s="5"/>
      <c r="E22" s="5"/>
      <c r="F22" s="5"/>
      <c r="M22" s="4" t="s">
        <v>2</v>
      </c>
      <c r="N22" s="3">
        <f ca="1">FLOOR(RAND()*(9-0)+1,1)</f>
        <v>6</v>
      </c>
      <c r="O22" s="3">
        <f ca="1" t="shared" si="13"/>
        <v>0</v>
      </c>
      <c r="P22" s="3">
        <f ca="1" t="shared" si="13"/>
        <v>3</v>
      </c>
      <c r="Q22" s="3">
        <f ca="1" t="shared" si="13"/>
        <v>2</v>
      </c>
      <c r="W22" s="4" t="s">
        <v>2</v>
      </c>
      <c r="X22" s="3">
        <f ca="1">FLOOR(RAND()*(9-0)+1,1)</f>
        <v>1</v>
      </c>
      <c r="Y22" s="3">
        <f ca="1" t="shared" si="14"/>
        <v>8</v>
      </c>
      <c r="Z22" s="3">
        <f ca="1" t="shared" si="14"/>
        <v>5</v>
      </c>
      <c r="AA22" s="3">
        <f ca="1" t="shared" si="14"/>
        <v>7</v>
      </c>
      <c r="AF22" s="9">
        <f>AJ19+AJ20+AJ21+10*(AI19+AI20+AI21)+100*(AH19+AH20+AH21)+1000*(AG19+AG20+AG21)</f>
        <v>17371</v>
      </c>
      <c r="AG22" s="10"/>
      <c r="AH22" s="10"/>
      <c r="AI22" s="10"/>
      <c r="AJ22" s="11"/>
      <c r="AQ22" s="4" t="s">
        <v>2</v>
      </c>
      <c r="AR22" s="3">
        <f t="shared" si="16"/>
        <v>6</v>
      </c>
      <c r="AS22" s="3">
        <f t="shared" si="16"/>
        <v>0</v>
      </c>
      <c r="AT22" s="3">
        <f t="shared" si="16"/>
        <v>3</v>
      </c>
      <c r="AU22" s="3">
        <f t="shared" si="16"/>
        <v>2</v>
      </c>
      <c r="BA22" s="4" t="s">
        <v>2</v>
      </c>
      <c r="BB22" s="3">
        <f t="shared" si="17"/>
        <v>1</v>
      </c>
      <c r="BC22" s="3">
        <f t="shared" si="17"/>
        <v>8</v>
      </c>
      <c r="BD22" s="3">
        <f t="shared" si="17"/>
        <v>5</v>
      </c>
      <c r="BE22" s="3">
        <f t="shared" si="17"/>
        <v>7</v>
      </c>
    </row>
    <row r="23" spans="13:57" ht="18.75" customHeight="1" thickBot="1" thickTop="1">
      <c r="M23" s="5"/>
      <c r="N23" s="5"/>
      <c r="O23" s="5"/>
      <c r="P23" s="5"/>
      <c r="Q23" s="5"/>
      <c r="W23" s="4" t="s">
        <v>2</v>
      </c>
      <c r="X23" s="3">
        <f ca="1">FLOOR(RAND()*(9-0)+1,1)</f>
        <v>2</v>
      </c>
      <c r="Y23" s="3">
        <f ca="1" t="shared" si="14"/>
        <v>8</v>
      </c>
      <c r="Z23" s="3">
        <f ca="1" t="shared" si="14"/>
        <v>0</v>
      </c>
      <c r="AA23" s="3">
        <f ca="1" t="shared" si="14"/>
        <v>2</v>
      </c>
      <c r="AQ23" s="9">
        <f>AU20+AU21+AU22+AU19+10*(AT20+AT21+AT22+AT19)+100*(AS20+AS21+AS22+AS19)+1000*(AR20+AR21+AR22+AR19)</f>
        <v>32660</v>
      </c>
      <c r="AR23" s="10"/>
      <c r="AS23" s="10"/>
      <c r="AT23" s="10"/>
      <c r="AU23" s="11"/>
      <c r="BA23" s="4" t="s">
        <v>2</v>
      </c>
      <c r="BB23" s="3">
        <f t="shared" si="17"/>
        <v>2</v>
      </c>
      <c r="BC23" s="3">
        <f t="shared" si="17"/>
        <v>8</v>
      </c>
      <c r="BD23" s="3">
        <f t="shared" si="17"/>
        <v>0</v>
      </c>
      <c r="BE23" s="3">
        <f t="shared" si="17"/>
        <v>2</v>
      </c>
    </row>
    <row r="24" spans="23:57" ht="18.75" customHeight="1" thickBot="1" thickTop="1">
      <c r="W24" s="5"/>
      <c r="X24" s="5"/>
      <c r="Y24" s="5"/>
      <c r="Z24" s="5"/>
      <c r="AA24" s="5"/>
      <c r="BA24" s="9">
        <f>BE19+BE21+BE22+BE23+BE20+10*(BD19+BD21+BD22+BD23+BD20)+100*(BC19+BC21+BC22+BC23+BC20)+1000*(BB19+BB21+BB22+BB23+BB20)</f>
        <v>13243</v>
      </c>
      <c r="BB24" s="10"/>
      <c r="BC24" s="10"/>
      <c r="BD24" s="10"/>
      <c r="BE24" s="11"/>
    </row>
    <row r="25" ht="18.75" customHeight="1" thickTop="1"/>
    <row r="26" spans="2:57" ht="18.75" customHeight="1">
      <c r="B26" s="2"/>
      <c r="C26" s="3">
        <f ca="1">FLOOR(RAND()*(9-0)+1,1)</f>
        <v>7</v>
      </c>
      <c r="D26" s="3">
        <f aca="true" ca="1" t="shared" si="18" ref="D26:F28">FLOOR(RAND()*(10-0)+0,1)</f>
        <v>0</v>
      </c>
      <c r="E26" s="3">
        <f ca="1" t="shared" si="18"/>
        <v>4</v>
      </c>
      <c r="F26" s="3">
        <f ca="1" t="shared" si="18"/>
        <v>6</v>
      </c>
      <c r="M26" s="2"/>
      <c r="N26" s="3">
        <f ca="1">FLOOR(RAND()*(9-0)+1,1)</f>
        <v>7</v>
      </c>
      <c r="O26" s="3">
        <f aca="true" ca="1" t="shared" si="19" ref="O26:Q29">FLOOR(RAND()*(10-0)+0,1)</f>
        <v>6</v>
      </c>
      <c r="P26" s="3">
        <f ca="1" t="shared" si="19"/>
        <v>2</v>
      </c>
      <c r="Q26" s="3">
        <f ca="1" t="shared" si="19"/>
        <v>4</v>
      </c>
      <c r="W26" s="2"/>
      <c r="X26" s="3">
        <f ca="1">FLOOR(RAND()*(9-0)+1,1)</f>
        <v>7</v>
      </c>
      <c r="Y26" s="3">
        <f aca="true" ca="1" t="shared" si="20" ref="Y26:AA30">FLOOR(RAND()*(10-0)+0,1)</f>
        <v>1</v>
      </c>
      <c r="Z26" s="3">
        <f ca="1" t="shared" si="20"/>
        <v>4</v>
      </c>
      <c r="AA26" s="3">
        <f ca="1" t="shared" si="20"/>
        <v>1</v>
      </c>
      <c r="AF26" s="2"/>
      <c r="AG26" s="3">
        <f aca="true" t="shared" si="21" ref="AG26:AJ28">C26</f>
        <v>7</v>
      </c>
      <c r="AH26" s="3">
        <f t="shared" si="21"/>
        <v>0</v>
      </c>
      <c r="AI26" s="3">
        <f t="shared" si="21"/>
        <v>4</v>
      </c>
      <c r="AJ26" s="3">
        <f t="shared" si="21"/>
        <v>6</v>
      </c>
      <c r="AQ26" s="2"/>
      <c r="AR26" s="3">
        <f aca="true" t="shared" si="22" ref="AR26:AU29">N26</f>
        <v>7</v>
      </c>
      <c r="AS26" s="3">
        <f t="shared" si="22"/>
        <v>6</v>
      </c>
      <c r="AT26" s="3">
        <f t="shared" si="22"/>
        <v>2</v>
      </c>
      <c r="AU26" s="3">
        <f t="shared" si="22"/>
        <v>4</v>
      </c>
      <c r="BA26" s="2"/>
      <c r="BB26" s="3">
        <f aca="true" t="shared" si="23" ref="BB26:BE30">X26</f>
        <v>7</v>
      </c>
      <c r="BC26" s="3">
        <f t="shared" si="23"/>
        <v>1</v>
      </c>
      <c r="BD26" s="3">
        <f t="shared" si="23"/>
        <v>4</v>
      </c>
      <c r="BE26" s="3">
        <f t="shared" si="23"/>
        <v>1</v>
      </c>
    </row>
    <row r="27" spans="2:57" ht="18.75" customHeight="1">
      <c r="B27" s="4" t="s">
        <v>2</v>
      </c>
      <c r="C27" s="3">
        <f ca="1">FLOOR(RAND()*(9-0)+1,1)</f>
        <v>4</v>
      </c>
      <c r="D27" s="3">
        <f ca="1" t="shared" si="18"/>
        <v>4</v>
      </c>
      <c r="E27" s="3">
        <f ca="1" t="shared" si="18"/>
        <v>8</v>
      </c>
      <c r="F27" s="3">
        <f ca="1" t="shared" si="18"/>
        <v>5</v>
      </c>
      <c r="M27" s="4" t="s">
        <v>2</v>
      </c>
      <c r="N27" s="3">
        <f ca="1">FLOOR(RAND()*(9-0)+1,1)</f>
        <v>7</v>
      </c>
      <c r="O27" s="3">
        <f ca="1" t="shared" si="19"/>
        <v>7</v>
      </c>
      <c r="P27" s="3">
        <f ca="1" t="shared" si="19"/>
        <v>7</v>
      </c>
      <c r="Q27" s="3">
        <f ca="1" t="shared" si="19"/>
        <v>4</v>
      </c>
      <c r="W27" s="4" t="s">
        <v>2</v>
      </c>
      <c r="X27" s="3">
        <f ca="1">FLOOR(RAND()*(9-0)+1,1)</f>
        <v>4</v>
      </c>
      <c r="Y27" s="3">
        <f ca="1" t="shared" si="20"/>
        <v>9</v>
      </c>
      <c r="Z27" s="3">
        <f ca="1" t="shared" si="20"/>
        <v>9</v>
      </c>
      <c r="AA27" s="3">
        <f ca="1" t="shared" si="20"/>
        <v>1</v>
      </c>
      <c r="AF27" s="4" t="s">
        <v>2</v>
      </c>
      <c r="AG27" s="3">
        <f t="shared" si="21"/>
        <v>4</v>
      </c>
      <c r="AH27" s="3">
        <f t="shared" si="21"/>
        <v>4</v>
      </c>
      <c r="AI27" s="3">
        <f t="shared" si="21"/>
        <v>8</v>
      </c>
      <c r="AJ27" s="3">
        <f t="shared" si="21"/>
        <v>5</v>
      </c>
      <c r="AQ27" s="4" t="s">
        <v>2</v>
      </c>
      <c r="AR27" s="3">
        <f t="shared" si="22"/>
        <v>7</v>
      </c>
      <c r="AS27" s="3">
        <f t="shared" si="22"/>
        <v>7</v>
      </c>
      <c r="AT27" s="3">
        <f t="shared" si="22"/>
        <v>7</v>
      </c>
      <c r="AU27" s="3">
        <f t="shared" si="22"/>
        <v>4</v>
      </c>
      <c r="BA27" s="4" t="s">
        <v>2</v>
      </c>
      <c r="BB27" s="3">
        <f t="shared" si="23"/>
        <v>4</v>
      </c>
      <c r="BC27" s="3">
        <f t="shared" si="23"/>
        <v>9</v>
      </c>
      <c r="BD27" s="3">
        <f t="shared" si="23"/>
        <v>9</v>
      </c>
      <c r="BE27" s="3">
        <f t="shared" si="23"/>
        <v>1</v>
      </c>
    </row>
    <row r="28" spans="2:57" ht="18.75" customHeight="1">
      <c r="B28" s="4" t="s">
        <v>2</v>
      </c>
      <c r="C28" s="3">
        <f ca="1">FLOOR(RAND()*(9-0)+1,1)</f>
        <v>9</v>
      </c>
      <c r="D28" s="3">
        <f ca="1" t="shared" si="18"/>
        <v>2</v>
      </c>
      <c r="E28" s="3">
        <f ca="1" t="shared" si="18"/>
        <v>5</v>
      </c>
      <c r="F28" s="3">
        <f ca="1" t="shared" si="18"/>
        <v>5</v>
      </c>
      <c r="M28" s="4" t="s">
        <v>2</v>
      </c>
      <c r="N28" s="3">
        <f ca="1">FLOOR(RAND()*(9-0)+1,1)</f>
        <v>6</v>
      </c>
      <c r="O28" s="3">
        <f ca="1" t="shared" si="19"/>
        <v>7</v>
      </c>
      <c r="P28" s="3">
        <f ca="1" t="shared" si="19"/>
        <v>3</v>
      </c>
      <c r="Q28" s="3">
        <f ca="1" t="shared" si="19"/>
        <v>8</v>
      </c>
      <c r="W28" s="4" t="s">
        <v>2</v>
      </c>
      <c r="X28" s="3">
        <f ca="1">FLOOR(RAND()*(9-0)+1,1)</f>
        <v>5</v>
      </c>
      <c r="Y28" s="3">
        <f ca="1" t="shared" si="20"/>
        <v>6</v>
      </c>
      <c r="Z28" s="3">
        <f ca="1" t="shared" si="20"/>
        <v>3</v>
      </c>
      <c r="AA28" s="3">
        <f ca="1" t="shared" si="20"/>
        <v>5</v>
      </c>
      <c r="AF28" s="4" t="s">
        <v>2</v>
      </c>
      <c r="AG28" s="3">
        <f t="shared" si="21"/>
        <v>9</v>
      </c>
      <c r="AH28" s="3">
        <f t="shared" si="21"/>
        <v>2</v>
      </c>
      <c r="AI28" s="3">
        <f t="shared" si="21"/>
        <v>5</v>
      </c>
      <c r="AJ28" s="3">
        <f t="shared" si="21"/>
        <v>5</v>
      </c>
      <c r="AQ28" s="4" t="s">
        <v>2</v>
      </c>
      <c r="AR28" s="3">
        <f t="shared" si="22"/>
        <v>6</v>
      </c>
      <c r="AS28" s="3">
        <f t="shared" si="22"/>
        <v>7</v>
      </c>
      <c r="AT28" s="3">
        <f t="shared" si="22"/>
        <v>3</v>
      </c>
      <c r="AU28" s="3">
        <f t="shared" si="22"/>
        <v>8</v>
      </c>
      <c r="BA28" s="4" t="s">
        <v>2</v>
      </c>
      <c r="BB28" s="3">
        <f t="shared" si="23"/>
        <v>5</v>
      </c>
      <c r="BC28" s="3">
        <f t="shared" si="23"/>
        <v>6</v>
      </c>
      <c r="BD28" s="3">
        <f t="shared" si="23"/>
        <v>3</v>
      </c>
      <c r="BE28" s="3">
        <f t="shared" si="23"/>
        <v>5</v>
      </c>
    </row>
    <row r="29" spans="2:57" ht="18.75" customHeight="1" thickBot="1">
      <c r="B29" s="5"/>
      <c r="C29" s="5"/>
      <c r="D29" s="5"/>
      <c r="E29" s="5"/>
      <c r="F29" s="5"/>
      <c r="M29" s="4" t="s">
        <v>2</v>
      </c>
      <c r="N29" s="3">
        <f ca="1">FLOOR(RAND()*(9-0)+1,1)</f>
        <v>2</v>
      </c>
      <c r="O29" s="3">
        <f ca="1" t="shared" si="19"/>
        <v>4</v>
      </c>
      <c r="P29" s="3">
        <f ca="1" t="shared" si="19"/>
        <v>4</v>
      </c>
      <c r="Q29" s="3">
        <f ca="1" t="shared" si="19"/>
        <v>4</v>
      </c>
      <c r="W29" s="4" t="s">
        <v>2</v>
      </c>
      <c r="X29" s="3">
        <f ca="1">FLOOR(RAND()*(9-0)+1,1)</f>
        <v>8</v>
      </c>
      <c r="Y29" s="3">
        <f ca="1" t="shared" si="20"/>
        <v>1</v>
      </c>
      <c r="Z29" s="3">
        <f ca="1" t="shared" si="20"/>
        <v>6</v>
      </c>
      <c r="AA29" s="3">
        <f ca="1" t="shared" si="20"/>
        <v>5</v>
      </c>
      <c r="AF29" s="9">
        <f>AJ26+AJ27+AJ28+10*(AI26+AI27+AI28)+100*(AH26+AH27+AH28)+1000*(AG26+AG27+AG28)</f>
        <v>20786</v>
      </c>
      <c r="AG29" s="10"/>
      <c r="AH29" s="10"/>
      <c r="AI29" s="10"/>
      <c r="AJ29" s="11"/>
      <c r="AQ29" s="4" t="s">
        <v>2</v>
      </c>
      <c r="AR29" s="3">
        <f t="shared" si="22"/>
        <v>2</v>
      </c>
      <c r="AS29" s="3">
        <f t="shared" si="22"/>
        <v>4</v>
      </c>
      <c r="AT29" s="3">
        <f t="shared" si="22"/>
        <v>4</v>
      </c>
      <c r="AU29" s="3">
        <f t="shared" si="22"/>
        <v>4</v>
      </c>
      <c r="BA29" s="4" t="s">
        <v>2</v>
      </c>
      <c r="BB29" s="3">
        <f t="shared" si="23"/>
        <v>8</v>
      </c>
      <c r="BC29" s="3">
        <f t="shared" si="23"/>
        <v>1</v>
      </c>
      <c r="BD29" s="3">
        <f t="shared" si="23"/>
        <v>6</v>
      </c>
      <c r="BE29" s="3">
        <f t="shared" si="23"/>
        <v>5</v>
      </c>
    </row>
    <row r="30" spans="13:57" ht="18.75" customHeight="1" thickBot="1" thickTop="1">
      <c r="M30" s="5"/>
      <c r="N30" s="5"/>
      <c r="O30" s="5"/>
      <c r="P30" s="5"/>
      <c r="Q30" s="5"/>
      <c r="W30" s="4" t="s">
        <v>2</v>
      </c>
      <c r="X30" s="3">
        <f ca="1">FLOOR(RAND()*(9-0)+1,1)</f>
        <v>1</v>
      </c>
      <c r="Y30" s="3">
        <f ca="1" t="shared" si="20"/>
        <v>2</v>
      </c>
      <c r="Z30" s="3">
        <f ca="1" t="shared" si="20"/>
        <v>7</v>
      </c>
      <c r="AA30" s="3">
        <f ca="1" t="shared" si="20"/>
        <v>4</v>
      </c>
      <c r="AQ30" s="9">
        <f>AU27+AU28+AU29+AU26+10*(AT27+AT28+AT29+AT26)+100*(AS27+AS28+AS29+AS26)+1000*(AR27+AR28+AR29+AR26)</f>
        <v>24580</v>
      </c>
      <c r="AR30" s="10"/>
      <c r="AS30" s="10"/>
      <c r="AT30" s="10"/>
      <c r="AU30" s="11"/>
      <c r="BA30" s="4" t="s">
        <v>2</v>
      </c>
      <c r="BB30" s="3">
        <f t="shared" si="23"/>
        <v>1</v>
      </c>
      <c r="BC30" s="3">
        <f t="shared" si="23"/>
        <v>2</v>
      </c>
      <c r="BD30" s="3">
        <f t="shared" si="23"/>
        <v>7</v>
      </c>
      <c r="BE30" s="3">
        <f t="shared" si="23"/>
        <v>4</v>
      </c>
    </row>
    <row r="31" spans="23:57" ht="18.75" customHeight="1" thickBot="1" thickTop="1">
      <c r="W31" s="5"/>
      <c r="X31" s="5"/>
      <c r="Y31" s="5"/>
      <c r="Z31" s="5"/>
      <c r="AA31" s="5"/>
      <c r="BA31" s="9">
        <f>BE26+BE28+BE29+BE30+BE27+10*(BD26+BD28+BD29+BD30+BD27)+100*(BC26+BC28+BC29+BC30+BC27)+1000*(BB26+BB28+BB29+BB30+BB27)</f>
        <v>27206</v>
      </c>
      <c r="BB31" s="10"/>
      <c r="BC31" s="10"/>
      <c r="BD31" s="10"/>
      <c r="BE31" s="11"/>
    </row>
    <row r="32" ht="18.75" customHeight="1" thickTop="1"/>
  </sheetData>
  <mergeCells count="14">
    <mergeCell ref="A1:AD1"/>
    <mergeCell ref="AF8:AJ8"/>
    <mergeCell ref="AF29:AJ29"/>
    <mergeCell ref="AQ30:AU30"/>
    <mergeCell ref="BA31:BE31"/>
    <mergeCell ref="BA17:BE17"/>
    <mergeCell ref="AP1:AV1"/>
    <mergeCell ref="AF22:AJ22"/>
    <mergeCell ref="AQ23:AU23"/>
    <mergeCell ref="BA24:BE24"/>
    <mergeCell ref="AQ9:AU9"/>
    <mergeCell ref="BA10:BE10"/>
    <mergeCell ref="AF15:AJ15"/>
    <mergeCell ref="AQ16:AU1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Qurt Schöpfer</dc:creator>
  <cp:keywords/>
  <dc:description/>
  <cp:lastModifiedBy>OID</cp:lastModifiedBy>
  <cp:lastPrinted>2009-08-10T08:16:32Z</cp:lastPrinted>
  <dcterms:created xsi:type="dcterms:W3CDTF">2007-08-29T13:29:58Z</dcterms:created>
  <dcterms:modified xsi:type="dcterms:W3CDTF">2009-08-10T08:21:29Z</dcterms:modified>
  <cp:category/>
  <cp:version/>
  <cp:contentType/>
  <cp:contentStatus/>
</cp:coreProperties>
</file>